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113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<sst xmlns="http://schemas.openxmlformats.org/spreadsheetml/2006/main" count="85" uniqueCount="61">
  <si>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云南连云宾馆2023年第三季度社会公开招聘岗位需求表</t>
  </si>
  <si>
    <t>单位</t>
  </si>
  <si>
    <t>名称  （盖章）</t>
  </si>
  <si>
    <t>序号</t>
  </si>
  <si>
    <t>单位名称</t>
  </si>
  <si>
    <t>需求岗位信息</t>
  </si>
  <si>
    <t>需求人员信息</t>
  </si>
  <si>
    <t>考试方式</t>
  </si>
  <si>
    <t>备注</t>
  </si>
  <si>
    <t>部门</t>
  </si>
  <si>
    <t>岗位名称</t>
  </si>
  <si>
    <t>岗位职责简述</t>
  </si>
  <si>
    <t>需求人数</t>
  </si>
  <si>
    <t>学历</t>
  </si>
  <si>
    <t>专业</t>
  </si>
  <si>
    <t>工作年限要求</t>
  </si>
  <si>
    <t>年龄要求</t>
  </si>
  <si>
    <t>工作经验要求</t>
  </si>
  <si>
    <t>其他需求</t>
  </si>
  <si>
    <t>薪酬范围</t>
  </si>
  <si>
    <t>云南连云宾馆</t>
  </si>
  <si>
    <t>客房部</t>
  </si>
  <si>
    <t>客房
副经理</t>
  </si>
  <si>
    <t xml:space="preserve"> 1.协助客房经理负责客房部的整体经营和运作；健全内部管理制度，完善工作流程，分配督导员工工作，制定工作计划；
 2.协助部门做好成本及各项费用，得以良好的控制；
 3.根据酒店的运营标准，随时对房间和设施设备及各项物品进行检查，检查客房部的设施和管理，抽查及提升本部门整体工作质量及工作效率；
 4.协助部门制定部门的年度预算，并确保部门的经营费用控制在预算之内；
 5.组织部门成员的业务培训和考核；
 6.协调与宾馆各部门关系，定期向分管领导如实反映工作情况,正确及实地提供管理信息, 为重大经营决策的提供专业依据；
 7.协助配合宾馆各部门完成各项工作任务, 完成领导交办的其他事情。</t>
  </si>
  <si>
    <t>大专及以上</t>
  </si>
  <si>
    <t>酒店类专业优先</t>
  </si>
  <si>
    <t>5年以上</t>
  </si>
  <si>
    <t>45周岁以下</t>
  </si>
  <si>
    <t xml:space="preserve"> 1.具备5年以上酒店管理工作经验或3年以上同星级酒店客房管理工作经验；
 2.具有省属国企二级企业部门副职任职或同层级任职经历。</t>
  </si>
  <si>
    <t xml:space="preserve"> 1.熟悉酒店服务行业情况，熟练使用电脑；
 2.有较强的业务处理能力及管理协调能力；
 3.有良好的的职业操守，服务意识，强烈的责任心和事业，身体健康。</t>
  </si>
  <si>
    <t>7000元起</t>
  </si>
  <si>
    <t>笔试+面试</t>
  </si>
  <si>
    <t xml:space="preserve">  1.工作年限截止2023年6月20日进行计算；
  2.年龄截止2023年6月20日进行计算</t>
  </si>
  <si>
    <t>信息工程部</t>
  </si>
  <si>
    <t>工程项目管理人员</t>
  </si>
  <si>
    <t xml:space="preserve"> 1.负责现场项目建设的成本管理和造价控制工作，包括但不限于：编制审核工程量清单、开展招投标业务、提出成本优化合理建议、竣工结算审计等，保障现场项目顺利实施；
 2.做好现场管控与协调工作，及时解决项目实施过程中遇到的具体问题；
 3.协调宾馆相关部门共同完成项目建设工作；
 4.完成领导交办的其他事情。</t>
  </si>
  <si>
    <t>本科及以上</t>
  </si>
  <si>
    <t>土建相关专业优先</t>
  </si>
  <si>
    <t>35周岁以下</t>
  </si>
  <si>
    <t xml:space="preserve"> 1.具备5年以上从事工程项目管理工作的经验；
 2.持有工程相关证书者优先。</t>
  </si>
  <si>
    <t xml:space="preserve"> 1.熟悉国家和地方的相关法律、法规、政策及行业规范；     
 2.熟悉工程项目建设的流程和关键环节，熟悉工程招标文件、熟悉工程合同规定相关项目；
 3.熟练应用专业软件
 4.有良好的现场组织、调度能力及其他相关管理能力，思维敏捷、语言表达能力强；
 5.有良好的的职业操守，高度敬业、责任感强、执行能力强,身体健康。</t>
  </si>
  <si>
    <t>面议</t>
  </si>
  <si>
    <t>餐饮部</t>
  </si>
  <si>
    <t>宴会
服务员</t>
  </si>
  <si>
    <t>1. 按照部门经理要求, 服从领班工作安排, 认真做好餐饮、宴会服务工作；
2. 练掌握业务知识及服务操作技能, 运用礼貌语言,为客人提供最佳服务；
3. 能完成领导安排的其他工作。</t>
  </si>
  <si>
    <t>酒店管理、空中乘务、高铁客运服务等专业优先</t>
  </si>
  <si>
    <t>1年以上</t>
  </si>
  <si>
    <t>具有酒店宴会服务经验者优先</t>
  </si>
  <si>
    <t>1. 有独立看台经验,观察判断力较好,普通话标准,善于沟通,有亲和力,有较强的服务精神；
2. 女性身高165cm以上为佳，男性身高170cm以上为佳，形象气质佳，能吃苦耐劳；
3. 爱岗敬业，服从管理, 严格遵守宾馆规章制度；
3. 具有良好的团队合作能力和高度的责任心, 工作积极主动；
4. 具有酒店相关工作经验者优先。</t>
  </si>
  <si>
    <t>3000元起</t>
  </si>
  <si>
    <t>面试+实操</t>
  </si>
  <si>
    <t>客房
服务员</t>
  </si>
  <si>
    <t>1.按照部门经理要求, 服从领班工作安排, 认真做好负责楼层的对客服务工作；
2.管理负责楼层的定额物品, 严格控制客用品的消耗,做好废品回收；
3.严格执行安全制度, 确保客房安全；
4.负责对结账房间的查房工作；
5.负责楼层公共区域卫生的清洁工作和部分房间的清洁工作;
6.负责查收客人洗衣、酒水的送回和补充工作;
7.负责脏布草的收集、更换与新布草的折叠、摆放工作;
8.配合其他部门完成工作任务,完成领导安排的其他工作。</t>
  </si>
  <si>
    <t>中专及以上</t>
  </si>
  <si>
    <t>酒店管理相关专业优先</t>
  </si>
  <si>
    <t>不限</t>
  </si>
  <si>
    <t>具有酒店从业经验者优先</t>
  </si>
  <si>
    <t>1. 普通话标准, 具有一定语言表达能力, 善于沟通, 有亲和力, 有较强的服务精神和保密意识；
2. 吃苦耐劳, 爱岗敬业。服从管理, 严格遵守宾馆规章制度；
3. 具有良好的团队合作能力和高度的责任心, 工作积极主动；
4. 接受早中夜班, 具有酒店相关工作经验者优先。</t>
  </si>
  <si>
    <t>2800元起</t>
  </si>
  <si>
    <t>餐厅
服务员</t>
  </si>
  <si>
    <t>1.根据宾馆服务标准和工作安排，做好餐前准备、厅面服务和整理清洁等工作；
2.按照部门经理要求, 服从领班工作安排, 认真做好负责餐厅的对客服务工作；
3.配合其他部门完成工作任务；
4.完成领导安排的其他工作。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</si>
</sst>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方正仿宋_GBK"/>
      <charset val="134"/>
    </font>
    <font>
      <sz val="18"/>
      <color theme="1"/>
      <name val="方正小标宋简体"/>
      <charset val="134"/>
    </font>
    <font>
      <sz val="12"/>
      <name val="方正仿宋_GBK"/>
      <charset val="134"/>
    </font>
    <font>
      <sz val="12"/>
      <color rgb="FF333333"/>
      <name val="方正仿宋_GBK"/>
      <charset val="134"/>
    </font>
    <font>
      <sz val="12"/>
      <color rgb="FF333333"/>
      <name val="Arial"/>
      <charset val="134"/>
    </font>
    <font>
      <sz val="12"/>
      <color rgb="FF7D96C1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tabSelected="1" zoomScale="82" zoomScaleNormal="82" workbookViewId="0">
      <pane ySplit="4" topLeftCell="A5" activePane="bottomLeft" state="frozen"/>
      <selection/>
      <selection pane="bottomLeft" activeCell="K5" sqref="K5"/>
    </sheetView>
  </sheetViews>
  <sheetFormatPr defaultColWidth="9" defaultRowHeight="14.25"/>
  <cols>
    <col min="1" max="1" width="5.25" style="3" customWidth="1"/>
    <col min="2" max="2" width="12.875" style="3" customWidth="1"/>
    <col min="3" max="3" width="10.2083333333333" style="3" customWidth="1"/>
    <col min="4" max="4" width="8.99166666666667" style="3" customWidth="1"/>
    <col min="5" max="5" width="62.1833333333333" style="4" customWidth="1"/>
    <col min="6" max="6" width="4.725" style="3" customWidth="1"/>
    <col min="7" max="7" width="5.325" style="3" customWidth="1"/>
    <col min="8" max="8" width="6.85833333333333" style="3" customWidth="1"/>
    <col min="9" max="9" width="4.875" style="3" customWidth="1"/>
    <col min="10" max="10" width="5.48333333333333" style="3" customWidth="1"/>
    <col min="11" max="11" width="23" style="3" customWidth="1"/>
    <col min="12" max="12" width="39.025" style="3" customWidth="1"/>
    <col min="13" max="13" width="9.25" style="3" customWidth="1"/>
    <col min="14" max="14" width="7.31666666666667" style="3" customWidth="1"/>
    <col min="15" max="15" width="17.675" style="3" customWidth="1"/>
    <col min="16" max="16384" width="9" style="3"/>
  </cols>
  <sheetData>
    <row r="1" ht="49.5" customHeight="1" spans="1:15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9.1" customHeight="1" spans="1:12">
      <c r="A2" s="1" t="s">
        <v>1</v>
      </c>
      <c r="C2" s="7" t="s">
        <v>2</v>
      </c>
      <c r="D2" s="7"/>
      <c r="E2" s="7"/>
      <c r="L2" s="7"/>
    </row>
    <row r="3" ht="25.5" customHeight="1" spans="1:15">
      <c r="A3" s="8" t="s">
        <v>3</v>
      </c>
      <c r="B3" s="8" t="s">
        <v>4</v>
      </c>
      <c r="C3" s="8" t="s">
        <v>5</v>
      </c>
      <c r="D3" s="8"/>
      <c r="E3" s="9"/>
      <c r="F3" s="10" t="s">
        <v>6</v>
      </c>
      <c r="G3" s="11"/>
      <c r="H3" s="11"/>
      <c r="I3" s="11"/>
      <c r="J3" s="11"/>
      <c r="K3" s="11"/>
      <c r="L3" s="11"/>
      <c r="M3" s="19"/>
      <c r="N3" s="8" t="s">
        <v>7</v>
      </c>
      <c r="O3" s="8" t="s">
        <v>8</v>
      </c>
    </row>
    <row r="4" ht="45.95" customHeight="1" spans="1:15">
      <c r="A4" s="8"/>
      <c r="B4" s="8"/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/>
      <c r="O4" s="8"/>
    </row>
    <row r="5" s="2" customFormat="1" ht="207" customHeight="1" spans="1:15">
      <c r="A5" s="12">
        <v>1</v>
      </c>
      <c r="B5" s="12" t="s">
        <v>20</v>
      </c>
      <c r="C5" s="12" t="s">
        <v>21</v>
      </c>
      <c r="D5" s="12" t="s">
        <v>22</v>
      </c>
      <c r="E5" s="13" t="s">
        <v>23</v>
      </c>
      <c r="F5" s="12">
        <v>1</v>
      </c>
      <c r="G5" s="12" t="s">
        <v>24</v>
      </c>
      <c r="H5" s="12" t="s">
        <v>25</v>
      </c>
      <c r="I5" s="12" t="s">
        <v>26</v>
      </c>
      <c r="J5" s="20" t="s">
        <v>27</v>
      </c>
      <c r="K5" s="21" t="s">
        <v>28</v>
      </c>
      <c r="L5" s="21" t="s">
        <v>29</v>
      </c>
      <c r="M5" s="12" t="s">
        <v>30</v>
      </c>
      <c r="N5" s="12" t="s">
        <v>31</v>
      </c>
      <c r="O5" s="21" t="s">
        <v>32</v>
      </c>
    </row>
    <row r="6" s="2" customFormat="1" ht="175" customHeight="1" spans="1:15">
      <c r="A6" s="12">
        <v>2</v>
      </c>
      <c r="B6" s="12" t="s">
        <v>20</v>
      </c>
      <c r="C6" s="12" t="s">
        <v>33</v>
      </c>
      <c r="D6" s="12" t="s">
        <v>34</v>
      </c>
      <c r="E6" s="14" t="s">
        <v>35</v>
      </c>
      <c r="F6" s="12">
        <v>1</v>
      </c>
      <c r="G6" s="12" t="s">
        <v>36</v>
      </c>
      <c r="H6" s="12" t="s">
        <v>37</v>
      </c>
      <c r="I6" s="12" t="s">
        <v>26</v>
      </c>
      <c r="J6" s="20" t="s">
        <v>38</v>
      </c>
      <c r="K6" s="21" t="s">
        <v>39</v>
      </c>
      <c r="L6" s="21" t="s">
        <v>40</v>
      </c>
      <c r="M6" s="12" t="s">
        <v>41</v>
      </c>
      <c r="N6" s="12" t="s">
        <v>31</v>
      </c>
      <c r="O6" s="21" t="s">
        <v>32</v>
      </c>
    </row>
    <row r="7" s="2" customFormat="1" ht="168" customHeight="1" spans="1:15">
      <c r="A7" s="12">
        <v>3</v>
      </c>
      <c r="B7" s="12" t="s">
        <v>20</v>
      </c>
      <c r="C7" s="12" t="s">
        <v>42</v>
      </c>
      <c r="D7" s="12" t="s">
        <v>43</v>
      </c>
      <c r="E7" s="15" t="s">
        <v>44</v>
      </c>
      <c r="F7" s="12">
        <v>5</v>
      </c>
      <c r="G7" s="12" t="s">
        <v>24</v>
      </c>
      <c r="H7" s="12" t="s">
        <v>45</v>
      </c>
      <c r="I7" s="12" t="s">
        <v>46</v>
      </c>
      <c r="J7" s="20" t="s">
        <v>38</v>
      </c>
      <c r="K7" s="21" t="s">
        <v>47</v>
      </c>
      <c r="L7" s="21" t="s">
        <v>48</v>
      </c>
      <c r="M7" s="12" t="s">
        <v>49</v>
      </c>
      <c r="N7" s="12" t="s">
        <v>50</v>
      </c>
      <c r="O7" s="21" t="s">
        <v>32</v>
      </c>
    </row>
    <row r="8" s="2" customFormat="1" ht="174" customHeight="1" spans="1:15">
      <c r="A8" s="12">
        <v>4</v>
      </c>
      <c r="B8" s="12" t="s">
        <v>20</v>
      </c>
      <c r="C8" s="12" t="s">
        <v>21</v>
      </c>
      <c r="D8" s="12" t="s">
        <v>51</v>
      </c>
      <c r="E8" s="15" t="s">
        <v>52</v>
      </c>
      <c r="F8" s="12">
        <v>5</v>
      </c>
      <c r="G8" s="12" t="s">
        <v>53</v>
      </c>
      <c r="H8" s="12" t="s">
        <v>54</v>
      </c>
      <c r="I8" s="12" t="s">
        <v>55</v>
      </c>
      <c r="J8" s="20" t="s">
        <v>38</v>
      </c>
      <c r="K8" s="21" t="s">
        <v>56</v>
      </c>
      <c r="L8" s="21" t="s">
        <v>57</v>
      </c>
      <c r="M8" s="12" t="s">
        <v>58</v>
      </c>
      <c r="N8" s="12" t="s">
        <v>50</v>
      </c>
      <c r="O8" s="21" t="s">
        <v>32</v>
      </c>
    </row>
    <row r="9" s="2" customFormat="1" ht="174" customHeight="1" spans="1:15">
      <c r="A9" s="12">
        <v>5</v>
      </c>
      <c r="B9" s="12" t="s">
        <v>20</v>
      </c>
      <c r="C9" s="12" t="s">
        <v>42</v>
      </c>
      <c r="D9" s="12" t="s">
        <v>59</v>
      </c>
      <c r="E9" s="15" t="s">
        <v>60</v>
      </c>
      <c r="F9" s="12">
        <v>5</v>
      </c>
      <c r="G9" s="12" t="s">
        <v>53</v>
      </c>
      <c r="H9" s="12" t="s">
        <v>45</v>
      </c>
      <c r="I9" s="12" t="s">
        <v>55</v>
      </c>
      <c r="J9" s="20" t="s">
        <v>38</v>
      </c>
      <c r="K9" s="21" t="s">
        <v>56</v>
      </c>
      <c r="L9" s="21" t="s">
        <v>57</v>
      </c>
      <c r="M9" s="12" t="s">
        <v>58</v>
      </c>
      <c r="N9" s="12" t="s">
        <v>50</v>
      </c>
      <c r="O9" s="21" t="s">
        <v>32</v>
      </c>
    </row>
    <row r="10" spans="5:5">
      <c r="E10" s="16"/>
    </row>
    <row r="11" ht="15" spans="5:5">
      <c r="E11" s="17"/>
    </row>
    <row r="12" spans="5:5">
      <c r="E12" s="16"/>
    </row>
    <row r="13" ht="15" spans="5:5">
      <c r="E13" s="17"/>
    </row>
    <row r="14" spans="5:5">
      <c r="E14" s="16"/>
    </row>
    <row r="15" ht="15" spans="5:5">
      <c r="E15" s="17"/>
    </row>
    <row r="16" spans="5:5">
      <c r="E16" s="16"/>
    </row>
    <row r="17" ht="15" spans="5:5">
      <c r="E17" s="17"/>
    </row>
    <row r="18" spans="5:5">
      <c r="E18" s="16"/>
    </row>
    <row r="19" ht="15" spans="5:5">
      <c r="E19" s="17"/>
    </row>
    <row r="20" spans="5:5">
      <c r="E20" s="16"/>
    </row>
    <row r="21" ht="15" spans="5:5">
      <c r="E21" s="18"/>
    </row>
    <row r="22" spans="5:5">
      <c r="E22" s="16"/>
    </row>
    <row r="23" ht="15" spans="5:5">
      <c r="E23" s="17"/>
    </row>
    <row r="24" spans="5:5">
      <c r="E24" s="16"/>
    </row>
    <row r="25" ht="15" spans="5:5">
      <c r="E25" s="17"/>
    </row>
    <row r="26" spans="5:5">
      <c r="E26" s="16"/>
    </row>
    <row r="27" ht="15" spans="5:5">
      <c r="E27" s="18"/>
    </row>
    <row r="28" spans="5:5">
      <c r="E28" s="16"/>
    </row>
    <row r="29" ht="15" spans="5:5">
      <c r="E29" s="17"/>
    </row>
    <row r="30" spans="5:5">
      <c r="E30" s="16"/>
    </row>
    <row r="31" ht="15" spans="5:5">
      <c r="E31" s="17"/>
    </row>
    <row r="32" spans="5:5">
      <c r="E32" s="16"/>
    </row>
    <row r="33" ht="15" spans="5:5">
      <c r="E33" s="17"/>
    </row>
    <row r="34" spans="5:5">
      <c r="E34" s="16"/>
    </row>
    <row r="35" ht="15" spans="5:5">
      <c r="E35" s="17"/>
    </row>
    <row r="36" spans="5:5">
      <c r="E36" s="16"/>
    </row>
    <row r="37" ht="15" spans="5:5">
      <c r="E37" s="17"/>
    </row>
    <row r="38" spans="5:5">
      <c r="E38" s="16"/>
    </row>
    <row r="39" ht="15" spans="5:5">
      <c r="E39" s="17"/>
    </row>
  </sheetData>
  <mergeCells count="9">
    <mergeCell ref="A1:O1"/>
    <mergeCell ref="A2:B2"/>
    <mergeCell ref="C2:D2"/>
    <mergeCell ref="C3:E3"/>
    <mergeCell ref="F3:M3"/>
    <mergeCell ref="A3:A4"/>
    <mergeCell ref="B3:B4"/>
    <mergeCell ref="N3:N4"/>
    <mergeCell ref="O3:O4"/>
  </mergeCells>
  <dataValidations count="1">
    <dataValidation allowBlank="1" showInputMessage="1" showErrorMessage="1" promptTitle="身份限制" prompt="请输入“不限”或“仅限事业编”" sqref="M1 M6 M7 M8 M9 M3:M5 M10:M1048576"/>
  </dataValidations>
  <pageMargins left="0.0784722222222222" right="0.196527777777778" top="0.196527777777778" bottom="0.0777777777777778" header="0.156944444444444" footer="0.15625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Estrella</cp:lastModifiedBy>
  <dcterms:created xsi:type="dcterms:W3CDTF">2015-06-07T10:19:00Z</dcterms:created>
  <dcterms:modified xsi:type="dcterms:W3CDTF">2023-06-20T10:00:59Z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02E175A0952F473C88600FB1426C5E5E</vt:lpwstr>
  </property>
</Properties>
</file>